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附件1" sheetId="1" r:id="rId1"/>
  </sheets>
  <definedNames>
    <definedName name="_xlnm._FilterDatabase" localSheetId="0" hidden="1">附件1!$A$1:$K$62</definedName>
    <definedName name="_xlnm.Print_Titles" localSheetId="0">附件1!$1:$2</definedName>
  </definedNames>
  <calcPr calcId="144525"/>
</workbook>
</file>

<file path=xl/sharedStrings.xml><?xml version="1.0" encoding="utf-8"?>
<sst xmlns="http://schemas.openxmlformats.org/spreadsheetml/2006/main" count="132" uniqueCount="74">
  <si>
    <t>新疆维吾尔自治区疾病预防控制中心2023年下半年面向社会公开招聘工作人员面试成绩、
总成绩及入闱体检环节人员名单</t>
  </si>
  <si>
    <t>序号</t>
  </si>
  <si>
    <t>岗位代码</t>
  </si>
  <si>
    <t>准考证号</t>
  </si>
  <si>
    <t>笔试成绩</t>
  </si>
  <si>
    <t>笔试权重</t>
  </si>
  <si>
    <t>面试成绩</t>
  </si>
  <si>
    <t>面试权重</t>
  </si>
  <si>
    <t>总成绩</t>
  </si>
  <si>
    <t>加试成绩</t>
  </si>
  <si>
    <t>排名</t>
  </si>
  <si>
    <t>是否入闱</t>
  </si>
  <si>
    <t>5665013205030</t>
  </si>
  <si>
    <t>是</t>
  </si>
  <si>
    <t>5665040503311</t>
  </si>
  <si>
    <t>5665013204823</t>
  </si>
  <si>
    <t>5665013205226</t>
  </si>
  <si>
    <t>5665013205120</t>
  </si>
  <si>
    <t>5665050202002</t>
  </si>
  <si>
    <t>5665180104218</t>
  </si>
  <si>
    <t>5665080503304</t>
  </si>
  <si>
    <t>5665013205002</t>
  </si>
  <si>
    <t>否</t>
  </si>
  <si>
    <t>5665140704303</t>
  </si>
  <si>
    <t>5665090301521</t>
  </si>
  <si>
    <t>5665150203802</t>
  </si>
  <si>
    <t>5665120702923</t>
  </si>
  <si>
    <t>5665140704318</t>
  </si>
  <si>
    <t>5665013205216</t>
  </si>
  <si>
    <t>5665013204827</t>
  </si>
  <si>
    <t>5665013204820</t>
  </si>
  <si>
    <t>5665150203822</t>
  </si>
  <si>
    <t>5665013204603</t>
  </si>
  <si>
    <t>5665120702724</t>
  </si>
  <si>
    <t>5665013204625</t>
  </si>
  <si>
    <t>5665013204801</t>
  </si>
  <si>
    <t>5665013205230</t>
  </si>
  <si>
    <t>5665013205210</t>
  </si>
  <si>
    <t>5565013204312</t>
  </si>
  <si>
    <t>5565013204112</t>
  </si>
  <si>
    <t>5565013204025</t>
  </si>
  <si>
    <t>5565013204406</t>
  </si>
  <si>
    <t>5565013204118</t>
  </si>
  <si>
    <t>5565180104413</t>
  </si>
  <si>
    <t>5565120702510</t>
  </si>
  <si>
    <t>5565090301615</t>
  </si>
  <si>
    <t>5565030702611</t>
  </si>
  <si>
    <t>5565100205410</t>
  </si>
  <si>
    <t>5565013204226</t>
  </si>
  <si>
    <t>5565013204121</t>
  </si>
  <si>
    <t>5565140704507</t>
  </si>
  <si>
    <t>5565030702514</t>
  </si>
  <si>
    <t>5565110303116</t>
  </si>
  <si>
    <t>5565013204110</t>
  </si>
  <si>
    <t>5565013203925</t>
  </si>
  <si>
    <t>5565013204022</t>
  </si>
  <si>
    <t>5565013204028</t>
  </si>
  <si>
    <t>5565130105206</t>
  </si>
  <si>
    <t>5565013204227</t>
  </si>
  <si>
    <t>3165013100215</t>
  </si>
  <si>
    <t>3165013103428</t>
  </si>
  <si>
    <t>3165090504809</t>
  </si>
  <si>
    <t>1165140300823</t>
  </si>
  <si>
    <t>1165011600520</t>
  </si>
  <si>
    <t>1165013900315</t>
  </si>
  <si>
    <t>1165014001312</t>
  </si>
  <si>
    <t>1165012001104</t>
  </si>
  <si>
    <t>1165011802005</t>
  </si>
  <si>
    <t>1165080202722</t>
  </si>
  <si>
    <t>1165150104208</t>
  </si>
  <si>
    <t>1165120207919</t>
  </si>
  <si>
    <t>1165110300503</t>
  </si>
  <si>
    <t>1165014102118</t>
  </si>
  <si>
    <t>1165090502613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</si>
</sst>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方正小标宋_GBK"/>
      <charset val="134"/>
    </font>
    <font>
      <sz val="10"/>
      <name val="Arial"/>
      <charset val="0"/>
    </font>
    <font>
      <b/>
      <sz val="20"/>
      <name val="方正小标宋_GBK"/>
      <charset val="134"/>
    </font>
    <font>
      <b/>
      <sz val="12"/>
      <name val="方正小标宋_GBK"/>
      <charset val="134"/>
    </font>
    <font>
      <b/>
      <sz val="12"/>
      <name val="方正小标宋_GBK"/>
      <charset val="0"/>
    </font>
    <font>
      <sz val="11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zoomScale="85" zoomScaleNormal="85" workbookViewId="0">
      <selection activeCell="D8" sqref="D8"/>
    </sheetView>
  </sheetViews>
  <sheetFormatPr defaultColWidth="9" defaultRowHeight="21" customHeight="1"/>
  <cols>
    <col min="1" max="1" width="7.25" style="2" customWidth="1"/>
    <col min="2" max="2" width="11.375" style="3" customWidth="1"/>
    <col min="3" max="3" width="19.5333333333333" style="3" customWidth="1"/>
    <col min="4" max="9" width="13.8166666666667" style="3" customWidth="1"/>
    <col min="10" max="10" width="16" style="3" customWidth="1"/>
    <col min="11" max="11" width="13.8166666666667" style="3" customWidth="1"/>
    <col min="12" max="12" width="9" style="2"/>
    <col min="13" max="13" width="18.125" style="2" customWidth="1"/>
    <col min="14" max="16384" width="9" style="2"/>
  </cols>
  <sheetData>
    <row r="1" ht="7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4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6" t="s">
        <v>10</v>
      </c>
      <c r="K2" s="6" t="s">
        <v>11</v>
      </c>
    </row>
    <row r="3" ht="20" customHeight="1" spans="1:11">
      <c r="A3" s="8">
        <v>1</v>
      </c>
      <c r="B3" s="9">
        <v>23765085</v>
      </c>
      <c r="C3" s="9" t="s">
        <v>12</v>
      </c>
      <c r="D3" s="10">
        <v>184.2</v>
      </c>
      <c r="E3" s="10">
        <v>18.42</v>
      </c>
      <c r="F3" s="10">
        <v>90</v>
      </c>
      <c r="G3" s="10">
        <v>63</v>
      </c>
      <c r="H3" s="10">
        <v>81.42</v>
      </c>
      <c r="I3" s="10"/>
      <c r="J3" s="10">
        <v>1</v>
      </c>
      <c r="K3" s="10" t="s">
        <v>13</v>
      </c>
    </row>
    <row r="4" ht="20" customHeight="1" spans="1:11">
      <c r="A4" s="8">
        <v>2</v>
      </c>
      <c r="B4" s="9">
        <v>23765085</v>
      </c>
      <c r="C4" s="9" t="s">
        <v>14</v>
      </c>
      <c r="D4" s="10">
        <v>174.1</v>
      </c>
      <c r="E4" s="10">
        <v>17.41</v>
      </c>
      <c r="F4" s="10">
        <v>90</v>
      </c>
      <c r="G4" s="10">
        <v>63</v>
      </c>
      <c r="H4" s="10">
        <v>80.41</v>
      </c>
      <c r="I4" s="10"/>
      <c r="J4" s="10">
        <v>2</v>
      </c>
      <c r="K4" s="10" t="s">
        <v>13</v>
      </c>
    </row>
    <row r="5" ht="20" customHeight="1" spans="1:11">
      <c r="A5" s="8">
        <v>3</v>
      </c>
      <c r="B5" s="9">
        <v>23765085</v>
      </c>
      <c r="C5" s="9" t="s">
        <v>15</v>
      </c>
      <c r="D5" s="10">
        <v>191.5</v>
      </c>
      <c r="E5" s="10">
        <v>19.15</v>
      </c>
      <c r="F5" s="10">
        <v>87.33</v>
      </c>
      <c r="G5" s="10">
        <v>61.13</v>
      </c>
      <c r="H5" s="10">
        <v>80.28</v>
      </c>
      <c r="I5" s="10"/>
      <c r="J5" s="10">
        <v>3</v>
      </c>
      <c r="K5" s="10" t="s">
        <v>13</v>
      </c>
    </row>
    <row r="6" ht="20" customHeight="1" spans="1:11">
      <c r="A6" s="8">
        <v>4</v>
      </c>
      <c r="B6" s="9">
        <v>23765085</v>
      </c>
      <c r="C6" s="9" t="s">
        <v>16</v>
      </c>
      <c r="D6" s="10">
        <v>188.6</v>
      </c>
      <c r="E6" s="10">
        <v>18.86</v>
      </c>
      <c r="F6" s="10">
        <v>85.33</v>
      </c>
      <c r="G6" s="10">
        <v>59.73</v>
      </c>
      <c r="H6" s="10">
        <v>78.59</v>
      </c>
      <c r="I6" s="10"/>
      <c r="J6" s="10">
        <v>4</v>
      </c>
      <c r="K6" s="10" t="s">
        <v>13</v>
      </c>
    </row>
    <row r="7" ht="20" customHeight="1" spans="1:11">
      <c r="A7" s="8">
        <v>5</v>
      </c>
      <c r="B7" s="9">
        <v>23765085</v>
      </c>
      <c r="C7" s="9" t="s">
        <v>17</v>
      </c>
      <c r="D7" s="10">
        <v>171.5</v>
      </c>
      <c r="E7" s="10">
        <v>17.15</v>
      </c>
      <c r="F7" s="10">
        <v>85.33</v>
      </c>
      <c r="G7" s="10">
        <v>59.73</v>
      </c>
      <c r="H7" s="10">
        <v>76.88</v>
      </c>
      <c r="I7" s="10"/>
      <c r="J7" s="10">
        <v>5</v>
      </c>
      <c r="K7" s="10" t="s">
        <v>13</v>
      </c>
    </row>
    <row r="8" ht="20" customHeight="1" spans="1:11">
      <c r="A8" s="8">
        <v>6</v>
      </c>
      <c r="B8" s="9">
        <v>23765085</v>
      </c>
      <c r="C8" s="9" t="s">
        <v>18</v>
      </c>
      <c r="D8" s="10">
        <v>169.3</v>
      </c>
      <c r="E8" s="10">
        <v>16.93</v>
      </c>
      <c r="F8" s="10">
        <v>84.67</v>
      </c>
      <c r="G8" s="10">
        <v>59.27</v>
      </c>
      <c r="H8" s="10">
        <v>76.2</v>
      </c>
      <c r="I8" s="10"/>
      <c r="J8" s="10">
        <v>6</v>
      </c>
      <c r="K8" s="10" t="s">
        <v>13</v>
      </c>
    </row>
    <row r="9" ht="20" customHeight="1" spans="1:11">
      <c r="A9" s="8">
        <v>7</v>
      </c>
      <c r="B9" s="9">
        <v>23765085</v>
      </c>
      <c r="C9" s="9" t="s">
        <v>19</v>
      </c>
      <c r="D9" s="10">
        <v>178.4</v>
      </c>
      <c r="E9" s="10">
        <v>17.84</v>
      </c>
      <c r="F9" s="10">
        <v>82.33</v>
      </c>
      <c r="G9" s="10">
        <v>57.63</v>
      </c>
      <c r="H9" s="10">
        <v>75.47</v>
      </c>
      <c r="I9" s="10"/>
      <c r="J9" s="10">
        <v>7</v>
      </c>
      <c r="K9" s="10" t="s">
        <v>13</v>
      </c>
    </row>
    <row r="10" ht="20" customHeight="1" spans="1:11">
      <c r="A10" s="8">
        <v>8</v>
      </c>
      <c r="B10" s="9">
        <v>23765085</v>
      </c>
      <c r="C10" s="9" t="s">
        <v>20</v>
      </c>
      <c r="D10" s="10">
        <v>175.5</v>
      </c>
      <c r="E10" s="10">
        <v>17.55</v>
      </c>
      <c r="F10" s="10">
        <v>82.67</v>
      </c>
      <c r="G10" s="10">
        <v>57.87</v>
      </c>
      <c r="H10" s="10">
        <v>75.42</v>
      </c>
      <c r="I10" s="10"/>
      <c r="J10" s="10">
        <v>8</v>
      </c>
      <c r="K10" s="10" t="s">
        <v>13</v>
      </c>
    </row>
    <row r="11" ht="20" customHeight="1" spans="1:11">
      <c r="A11" s="8">
        <v>9</v>
      </c>
      <c r="B11" s="9">
        <v>23765085</v>
      </c>
      <c r="C11" s="9" t="s">
        <v>21</v>
      </c>
      <c r="D11" s="10">
        <v>171.1</v>
      </c>
      <c r="E11" s="10">
        <v>17.11</v>
      </c>
      <c r="F11" s="10">
        <v>82.33</v>
      </c>
      <c r="G11" s="10">
        <v>57.63</v>
      </c>
      <c r="H11" s="10">
        <v>74.74</v>
      </c>
      <c r="I11" s="10"/>
      <c r="J11" s="10">
        <v>9</v>
      </c>
      <c r="K11" s="10" t="s">
        <v>22</v>
      </c>
    </row>
    <row r="12" ht="20" customHeight="1" spans="1:11">
      <c r="A12" s="8">
        <v>10</v>
      </c>
      <c r="B12" s="9">
        <v>23765085</v>
      </c>
      <c r="C12" s="9" t="s">
        <v>23</v>
      </c>
      <c r="D12" s="10">
        <v>170</v>
      </c>
      <c r="E12" s="10">
        <v>17</v>
      </c>
      <c r="F12" s="10">
        <v>81.33</v>
      </c>
      <c r="G12" s="10">
        <v>56.93</v>
      </c>
      <c r="H12" s="10">
        <v>73.93</v>
      </c>
      <c r="I12" s="10"/>
      <c r="J12" s="10">
        <v>10</v>
      </c>
      <c r="K12" s="10" t="s">
        <v>22</v>
      </c>
    </row>
    <row r="13" ht="20" customHeight="1" spans="1:11">
      <c r="A13" s="8">
        <v>11</v>
      </c>
      <c r="B13" s="9">
        <v>23765085</v>
      </c>
      <c r="C13" s="9" t="s">
        <v>24</v>
      </c>
      <c r="D13" s="10">
        <v>172.2</v>
      </c>
      <c r="E13" s="10">
        <v>17.22</v>
      </c>
      <c r="F13" s="10">
        <v>80.66</v>
      </c>
      <c r="G13" s="10">
        <v>56.46</v>
      </c>
      <c r="H13" s="10">
        <v>73.68</v>
      </c>
      <c r="I13" s="10"/>
      <c r="J13" s="10">
        <v>11</v>
      </c>
      <c r="K13" s="10" t="s">
        <v>22</v>
      </c>
    </row>
    <row r="14" ht="20" customHeight="1" spans="1:11">
      <c r="A14" s="8">
        <v>12</v>
      </c>
      <c r="B14" s="9">
        <v>23765085</v>
      </c>
      <c r="C14" s="9" t="s">
        <v>25</v>
      </c>
      <c r="D14" s="10">
        <v>168.5</v>
      </c>
      <c r="E14" s="10">
        <v>16.85</v>
      </c>
      <c r="F14" s="10">
        <v>81</v>
      </c>
      <c r="G14" s="10">
        <v>56.7</v>
      </c>
      <c r="H14" s="10">
        <v>73.55</v>
      </c>
      <c r="I14" s="10"/>
      <c r="J14" s="10">
        <v>12</v>
      </c>
      <c r="K14" s="10" t="s">
        <v>22</v>
      </c>
    </row>
    <row r="15" ht="20" customHeight="1" spans="1:11">
      <c r="A15" s="8">
        <v>13</v>
      </c>
      <c r="B15" s="9">
        <v>23765085</v>
      </c>
      <c r="C15" s="9" t="s">
        <v>26</v>
      </c>
      <c r="D15" s="10">
        <v>176.7</v>
      </c>
      <c r="E15" s="10">
        <v>17.67</v>
      </c>
      <c r="F15" s="10">
        <v>78</v>
      </c>
      <c r="G15" s="10">
        <v>54.6</v>
      </c>
      <c r="H15" s="10">
        <v>72.27</v>
      </c>
      <c r="I15" s="10"/>
      <c r="J15" s="10">
        <v>13</v>
      </c>
      <c r="K15" s="10" t="s">
        <v>22</v>
      </c>
    </row>
    <row r="16" ht="20" customHeight="1" spans="1:11">
      <c r="A16" s="8">
        <v>14</v>
      </c>
      <c r="B16" s="9">
        <v>23765085</v>
      </c>
      <c r="C16" s="9" t="s">
        <v>27</v>
      </c>
      <c r="D16" s="10">
        <v>180.5</v>
      </c>
      <c r="E16" s="10">
        <v>18.05</v>
      </c>
      <c r="F16" s="10">
        <v>77.33</v>
      </c>
      <c r="G16" s="10">
        <v>54.13</v>
      </c>
      <c r="H16" s="10">
        <v>72.18</v>
      </c>
      <c r="I16" s="10"/>
      <c r="J16" s="10">
        <v>14</v>
      </c>
      <c r="K16" s="10" t="s">
        <v>22</v>
      </c>
    </row>
    <row r="17" ht="20" customHeight="1" spans="1:11">
      <c r="A17" s="8">
        <v>15</v>
      </c>
      <c r="B17" s="9">
        <v>23765085</v>
      </c>
      <c r="C17" s="9" t="s">
        <v>28</v>
      </c>
      <c r="D17" s="10">
        <v>165.4</v>
      </c>
      <c r="E17" s="10">
        <v>16.54</v>
      </c>
      <c r="F17" s="10">
        <v>77.33</v>
      </c>
      <c r="G17" s="10">
        <v>54.13</v>
      </c>
      <c r="H17" s="10">
        <v>70.67</v>
      </c>
      <c r="I17" s="10"/>
      <c r="J17" s="10">
        <v>15</v>
      </c>
      <c r="K17" s="10" t="s">
        <v>22</v>
      </c>
    </row>
    <row r="18" ht="20" customHeight="1" spans="1:11">
      <c r="A18" s="8">
        <v>16</v>
      </c>
      <c r="B18" s="9">
        <v>23765085</v>
      </c>
      <c r="C18" s="9" t="s">
        <v>29</v>
      </c>
      <c r="D18" s="10">
        <v>168</v>
      </c>
      <c r="E18" s="10">
        <v>16.8</v>
      </c>
      <c r="F18" s="10">
        <v>76</v>
      </c>
      <c r="G18" s="10">
        <v>53.2</v>
      </c>
      <c r="H18" s="10">
        <v>70</v>
      </c>
      <c r="I18" s="10"/>
      <c r="J18" s="10">
        <v>16</v>
      </c>
      <c r="K18" s="10" t="s">
        <v>22</v>
      </c>
    </row>
    <row r="19" ht="20" customHeight="1" spans="1:11">
      <c r="A19" s="8">
        <v>17</v>
      </c>
      <c r="B19" s="9">
        <v>23765085</v>
      </c>
      <c r="C19" s="9" t="s">
        <v>30</v>
      </c>
      <c r="D19" s="10">
        <v>167.3</v>
      </c>
      <c r="E19" s="10">
        <v>16.73</v>
      </c>
      <c r="F19" s="10">
        <v>66</v>
      </c>
      <c r="G19" s="10">
        <v>46.2</v>
      </c>
      <c r="H19" s="10">
        <v>62.93</v>
      </c>
      <c r="I19" s="10"/>
      <c r="J19" s="10">
        <v>17</v>
      </c>
      <c r="K19" s="10" t="s">
        <v>22</v>
      </c>
    </row>
    <row r="20" ht="20" customHeight="1" spans="1:11">
      <c r="A20" s="8">
        <v>18</v>
      </c>
      <c r="B20" s="9">
        <v>23765085</v>
      </c>
      <c r="C20" s="9" t="s">
        <v>31</v>
      </c>
      <c r="D20" s="10">
        <v>164.2</v>
      </c>
      <c r="E20" s="10">
        <v>16.42</v>
      </c>
      <c r="F20" s="10">
        <v>66.33</v>
      </c>
      <c r="G20" s="10">
        <v>46.43</v>
      </c>
      <c r="H20" s="10">
        <v>62.85</v>
      </c>
      <c r="I20" s="10"/>
      <c r="J20" s="10">
        <v>18</v>
      </c>
      <c r="K20" s="10" t="s">
        <v>22</v>
      </c>
    </row>
    <row r="21" ht="20" customHeight="1" spans="1:11">
      <c r="A21" s="8">
        <v>19</v>
      </c>
      <c r="B21" s="9">
        <v>23765085</v>
      </c>
      <c r="C21" s="9" t="s">
        <v>32</v>
      </c>
      <c r="D21" s="10">
        <v>175.3</v>
      </c>
      <c r="E21" s="10">
        <v>17.53</v>
      </c>
      <c r="F21" s="10">
        <v>63</v>
      </c>
      <c r="G21" s="10">
        <v>44.1</v>
      </c>
      <c r="H21" s="10">
        <v>61.63</v>
      </c>
      <c r="I21" s="10"/>
      <c r="J21" s="10">
        <v>19</v>
      </c>
      <c r="K21" s="10" t="s">
        <v>22</v>
      </c>
    </row>
    <row r="22" ht="20" customHeight="1" spans="1:11">
      <c r="A22" s="8">
        <v>20</v>
      </c>
      <c r="B22" s="9">
        <v>23765085</v>
      </c>
      <c r="C22" s="9" t="s">
        <v>33</v>
      </c>
      <c r="D22" s="10">
        <v>164.4</v>
      </c>
      <c r="E22" s="10">
        <v>16.44</v>
      </c>
      <c r="F22" s="10">
        <v>64.33</v>
      </c>
      <c r="G22" s="10">
        <v>45.03</v>
      </c>
      <c r="H22" s="10">
        <v>61.47</v>
      </c>
      <c r="I22" s="10"/>
      <c r="J22" s="10">
        <v>20</v>
      </c>
      <c r="K22" s="10" t="s">
        <v>22</v>
      </c>
    </row>
    <row r="23" ht="20" customHeight="1" spans="1:11">
      <c r="A23" s="8">
        <v>21</v>
      </c>
      <c r="B23" s="9">
        <v>23765085</v>
      </c>
      <c r="C23" s="9" t="s">
        <v>34</v>
      </c>
      <c r="D23" s="10">
        <v>178.3</v>
      </c>
      <c r="E23" s="10">
        <v>17.83</v>
      </c>
      <c r="F23" s="10">
        <v>62.33</v>
      </c>
      <c r="G23" s="10">
        <v>43.63</v>
      </c>
      <c r="H23" s="10">
        <v>61.46</v>
      </c>
      <c r="I23" s="10"/>
      <c r="J23" s="10">
        <v>21</v>
      </c>
      <c r="K23" s="10" t="s">
        <v>22</v>
      </c>
    </row>
    <row r="24" ht="20" customHeight="1" spans="1:11">
      <c r="A24" s="8">
        <v>22</v>
      </c>
      <c r="B24" s="9">
        <v>23765085</v>
      </c>
      <c r="C24" s="9" t="s">
        <v>35</v>
      </c>
      <c r="D24" s="10">
        <v>179.5</v>
      </c>
      <c r="E24" s="10">
        <v>17.95</v>
      </c>
      <c r="F24" s="10">
        <v>61.67</v>
      </c>
      <c r="G24" s="10">
        <v>43.17</v>
      </c>
      <c r="H24" s="10">
        <v>61.12</v>
      </c>
      <c r="I24" s="10"/>
      <c r="J24" s="10">
        <v>22</v>
      </c>
      <c r="K24" s="10" t="s">
        <v>22</v>
      </c>
    </row>
    <row r="25" ht="20" customHeight="1" spans="1:11">
      <c r="A25" s="8">
        <v>23</v>
      </c>
      <c r="B25" s="9">
        <v>23765085</v>
      </c>
      <c r="C25" s="9" t="s">
        <v>36</v>
      </c>
      <c r="D25" s="10">
        <v>166.3</v>
      </c>
      <c r="E25" s="10">
        <v>16.63</v>
      </c>
      <c r="F25" s="10">
        <v>62.33</v>
      </c>
      <c r="G25" s="10">
        <v>43.63</v>
      </c>
      <c r="H25" s="10">
        <v>60.26</v>
      </c>
      <c r="I25" s="10"/>
      <c r="J25" s="10">
        <v>23</v>
      </c>
      <c r="K25" s="10" t="s">
        <v>22</v>
      </c>
    </row>
    <row r="26" ht="20" customHeight="1" spans="1:11">
      <c r="A26" s="8">
        <v>24</v>
      </c>
      <c r="B26" s="9">
        <v>23765085</v>
      </c>
      <c r="C26" s="9" t="s">
        <v>37</v>
      </c>
      <c r="D26" s="10">
        <v>165.3</v>
      </c>
      <c r="E26" s="10">
        <v>16.53</v>
      </c>
      <c r="F26" s="10">
        <v>61.33</v>
      </c>
      <c r="G26" s="10">
        <v>42.93</v>
      </c>
      <c r="H26" s="10">
        <v>59.46</v>
      </c>
      <c r="I26" s="10"/>
      <c r="J26" s="10">
        <v>24</v>
      </c>
      <c r="K26" s="10" t="s">
        <v>22</v>
      </c>
    </row>
    <row r="27" customHeight="1" spans="1:11">
      <c r="A27" s="8">
        <v>25</v>
      </c>
      <c r="B27" s="9">
        <v>23765086</v>
      </c>
      <c r="C27" s="9" t="s">
        <v>38</v>
      </c>
      <c r="D27" s="10">
        <v>184.2</v>
      </c>
      <c r="E27" s="10">
        <v>18.42</v>
      </c>
      <c r="F27" s="10">
        <v>85.5</v>
      </c>
      <c r="G27" s="10">
        <v>59.85</v>
      </c>
      <c r="H27" s="10">
        <v>78.27</v>
      </c>
      <c r="I27" s="10"/>
      <c r="J27" s="10">
        <v>1</v>
      </c>
      <c r="K27" s="10" t="s">
        <v>13</v>
      </c>
    </row>
    <row r="28" customHeight="1" spans="1:11">
      <c r="A28" s="8">
        <v>26</v>
      </c>
      <c r="B28" s="9">
        <v>23765086</v>
      </c>
      <c r="C28" s="9" t="s">
        <v>39</v>
      </c>
      <c r="D28" s="10">
        <v>163.5</v>
      </c>
      <c r="E28" s="10">
        <v>16.35</v>
      </c>
      <c r="F28" s="10">
        <v>88</v>
      </c>
      <c r="G28" s="10">
        <v>61.6</v>
      </c>
      <c r="H28" s="10">
        <v>77.95</v>
      </c>
      <c r="I28" s="10"/>
      <c r="J28" s="10">
        <v>2</v>
      </c>
      <c r="K28" s="10" t="s">
        <v>13</v>
      </c>
    </row>
    <row r="29" customHeight="1" spans="1:11">
      <c r="A29" s="8">
        <v>27</v>
      </c>
      <c r="B29" s="9">
        <v>23765086</v>
      </c>
      <c r="C29" s="9" t="s">
        <v>40</v>
      </c>
      <c r="D29" s="10">
        <v>158.6</v>
      </c>
      <c r="E29" s="10">
        <v>15.86</v>
      </c>
      <c r="F29" s="10">
        <v>81.33</v>
      </c>
      <c r="G29" s="10">
        <v>56.93</v>
      </c>
      <c r="H29" s="10">
        <v>72.79</v>
      </c>
      <c r="I29" s="10"/>
      <c r="J29" s="10">
        <v>3</v>
      </c>
      <c r="K29" s="10" t="s">
        <v>13</v>
      </c>
    </row>
    <row r="30" customHeight="1" spans="1:11">
      <c r="A30" s="8">
        <v>28</v>
      </c>
      <c r="B30" s="9">
        <v>23765086</v>
      </c>
      <c r="C30" s="9" t="s">
        <v>41</v>
      </c>
      <c r="D30" s="10">
        <v>168.4</v>
      </c>
      <c r="E30" s="10">
        <v>16.84</v>
      </c>
      <c r="F30" s="10">
        <v>79.67</v>
      </c>
      <c r="G30" s="10">
        <v>55.77</v>
      </c>
      <c r="H30" s="10">
        <v>72.61</v>
      </c>
      <c r="I30" s="10"/>
      <c r="J30" s="10">
        <v>4</v>
      </c>
      <c r="K30" s="10" t="s">
        <v>13</v>
      </c>
    </row>
    <row r="31" customHeight="1" spans="1:11">
      <c r="A31" s="8">
        <v>29</v>
      </c>
      <c r="B31" s="9">
        <v>23765086</v>
      </c>
      <c r="C31" s="9" t="s">
        <v>42</v>
      </c>
      <c r="D31" s="10">
        <v>167.4</v>
      </c>
      <c r="E31" s="10">
        <v>16.74</v>
      </c>
      <c r="F31" s="10">
        <v>77.33</v>
      </c>
      <c r="G31" s="10">
        <v>54.13</v>
      </c>
      <c r="H31" s="10">
        <v>70.87</v>
      </c>
      <c r="I31" s="10"/>
      <c r="J31" s="10">
        <v>5</v>
      </c>
      <c r="K31" s="10" t="s">
        <v>13</v>
      </c>
    </row>
    <row r="32" customHeight="1" spans="1:11">
      <c r="A32" s="8">
        <v>30</v>
      </c>
      <c r="B32" s="9">
        <v>23765086</v>
      </c>
      <c r="C32" s="9" t="s">
        <v>43</v>
      </c>
      <c r="D32" s="10">
        <v>158.2</v>
      </c>
      <c r="E32" s="10">
        <v>15.82</v>
      </c>
      <c r="F32" s="10">
        <v>78</v>
      </c>
      <c r="G32" s="10">
        <v>54.6</v>
      </c>
      <c r="H32" s="10">
        <v>70.42</v>
      </c>
      <c r="I32" s="10"/>
      <c r="J32" s="10">
        <v>6</v>
      </c>
      <c r="K32" s="10" t="s">
        <v>13</v>
      </c>
    </row>
    <row r="33" customHeight="1" spans="1:11">
      <c r="A33" s="8">
        <v>31</v>
      </c>
      <c r="B33" s="9">
        <v>23765086</v>
      </c>
      <c r="C33" s="9" t="s">
        <v>44</v>
      </c>
      <c r="D33" s="10">
        <v>166</v>
      </c>
      <c r="E33" s="10">
        <v>16.6</v>
      </c>
      <c r="F33" s="10">
        <v>76.67</v>
      </c>
      <c r="G33" s="10">
        <v>53.67</v>
      </c>
      <c r="H33" s="10">
        <v>70.27</v>
      </c>
      <c r="I33" s="10"/>
      <c r="J33" s="10">
        <v>7</v>
      </c>
      <c r="K33" s="10" t="s">
        <v>13</v>
      </c>
    </row>
    <row r="34" customHeight="1" spans="1:11">
      <c r="A34" s="8">
        <v>32</v>
      </c>
      <c r="B34" s="9">
        <v>23765086</v>
      </c>
      <c r="C34" s="9" t="s">
        <v>45</v>
      </c>
      <c r="D34" s="10">
        <v>163.8</v>
      </c>
      <c r="E34" s="10">
        <v>16.38</v>
      </c>
      <c r="F34" s="10">
        <v>75.67</v>
      </c>
      <c r="G34" s="10">
        <v>52.97</v>
      </c>
      <c r="H34" s="10">
        <v>69.35</v>
      </c>
      <c r="I34" s="10"/>
      <c r="J34" s="10">
        <v>8</v>
      </c>
      <c r="K34" s="10" t="s">
        <v>22</v>
      </c>
    </row>
    <row r="35" customHeight="1" spans="1:11">
      <c r="A35" s="8">
        <v>33</v>
      </c>
      <c r="B35" s="9">
        <v>23765086</v>
      </c>
      <c r="C35" s="9" t="s">
        <v>46</v>
      </c>
      <c r="D35" s="10">
        <v>185.4</v>
      </c>
      <c r="E35" s="10">
        <v>18.54</v>
      </c>
      <c r="F35" s="10">
        <v>69.67</v>
      </c>
      <c r="G35" s="10">
        <v>48.77</v>
      </c>
      <c r="H35" s="10">
        <v>67.31</v>
      </c>
      <c r="I35" s="10"/>
      <c r="J35" s="10">
        <v>9</v>
      </c>
      <c r="K35" s="10" t="s">
        <v>22</v>
      </c>
    </row>
    <row r="36" customHeight="1" spans="1:11">
      <c r="A36" s="8">
        <v>34</v>
      </c>
      <c r="B36" s="9">
        <v>23765086</v>
      </c>
      <c r="C36" s="9" t="s">
        <v>47</v>
      </c>
      <c r="D36" s="10">
        <v>162.7</v>
      </c>
      <c r="E36" s="10">
        <v>16.27</v>
      </c>
      <c r="F36" s="10">
        <v>72.33</v>
      </c>
      <c r="G36" s="10">
        <v>50.63</v>
      </c>
      <c r="H36" s="10">
        <v>66.9</v>
      </c>
      <c r="I36" s="10"/>
      <c r="J36" s="10">
        <v>10</v>
      </c>
      <c r="K36" s="10" t="s">
        <v>22</v>
      </c>
    </row>
    <row r="37" customHeight="1" spans="1:11">
      <c r="A37" s="8">
        <v>35</v>
      </c>
      <c r="B37" s="9">
        <v>23765086</v>
      </c>
      <c r="C37" s="9" t="s">
        <v>48</v>
      </c>
      <c r="D37" s="10">
        <v>174.4</v>
      </c>
      <c r="E37" s="10">
        <v>17.44</v>
      </c>
      <c r="F37" s="10">
        <v>69</v>
      </c>
      <c r="G37" s="10">
        <v>48.3</v>
      </c>
      <c r="H37" s="10">
        <v>65.74</v>
      </c>
      <c r="I37" s="10"/>
      <c r="J37" s="10">
        <v>11</v>
      </c>
      <c r="K37" s="10" t="s">
        <v>22</v>
      </c>
    </row>
    <row r="38" customHeight="1" spans="1:11">
      <c r="A38" s="8">
        <v>36</v>
      </c>
      <c r="B38" s="9">
        <v>23765086</v>
      </c>
      <c r="C38" s="9" t="s">
        <v>49</v>
      </c>
      <c r="D38" s="10">
        <v>175.8</v>
      </c>
      <c r="E38" s="10">
        <v>17.58</v>
      </c>
      <c r="F38" s="10">
        <v>67.33</v>
      </c>
      <c r="G38" s="10">
        <v>47.13</v>
      </c>
      <c r="H38" s="10">
        <v>64.71</v>
      </c>
      <c r="I38" s="10"/>
      <c r="J38" s="10">
        <v>12</v>
      </c>
      <c r="K38" s="10" t="s">
        <v>22</v>
      </c>
    </row>
    <row r="39" customHeight="1" spans="1:11">
      <c r="A39" s="8">
        <v>37</v>
      </c>
      <c r="B39" s="9">
        <v>23765086</v>
      </c>
      <c r="C39" s="9" t="s">
        <v>50</v>
      </c>
      <c r="D39" s="10">
        <v>169.7</v>
      </c>
      <c r="E39" s="10">
        <v>16.97</v>
      </c>
      <c r="F39" s="10">
        <v>66.67</v>
      </c>
      <c r="G39" s="10">
        <v>46.67</v>
      </c>
      <c r="H39" s="10">
        <v>63.64</v>
      </c>
      <c r="I39" s="10"/>
      <c r="J39" s="10">
        <v>13</v>
      </c>
      <c r="K39" s="10" t="s">
        <v>22</v>
      </c>
    </row>
    <row r="40" customHeight="1" spans="1:11">
      <c r="A40" s="8">
        <v>38</v>
      </c>
      <c r="B40" s="9">
        <v>23765086</v>
      </c>
      <c r="C40" s="9" t="s">
        <v>51</v>
      </c>
      <c r="D40" s="10">
        <v>173.8</v>
      </c>
      <c r="E40" s="10">
        <v>17.38</v>
      </c>
      <c r="F40" s="10">
        <v>65.67</v>
      </c>
      <c r="G40" s="10">
        <v>45.97</v>
      </c>
      <c r="H40" s="10">
        <v>63.35</v>
      </c>
      <c r="I40" s="10"/>
      <c r="J40" s="10">
        <v>14</v>
      </c>
      <c r="K40" s="10" t="s">
        <v>22</v>
      </c>
    </row>
    <row r="41" customHeight="1" spans="1:11">
      <c r="A41" s="8">
        <v>39</v>
      </c>
      <c r="B41" s="9">
        <v>23765086</v>
      </c>
      <c r="C41" s="9" t="s">
        <v>52</v>
      </c>
      <c r="D41" s="10">
        <v>161.4</v>
      </c>
      <c r="E41" s="10">
        <v>16.14</v>
      </c>
      <c r="F41" s="10">
        <v>65.33</v>
      </c>
      <c r="G41" s="10">
        <v>45.73</v>
      </c>
      <c r="H41" s="10">
        <v>61.87</v>
      </c>
      <c r="I41" s="10"/>
      <c r="J41" s="10">
        <v>15</v>
      </c>
      <c r="K41" s="10" t="s">
        <v>22</v>
      </c>
    </row>
    <row r="42" customHeight="1" spans="1:11">
      <c r="A42" s="8">
        <v>40</v>
      </c>
      <c r="B42" s="9">
        <v>23765086</v>
      </c>
      <c r="C42" s="9" t="s">
        <v>53</v>
      </c>
      <c r="D42" s="10">
        <v>169.3</v>
      </c>
      <c r="E42" s="10">
        <v>16.93</v>
      </c>
      <c r="F42" s="10">
        <v>64</v>
      </c>
      <c r="G42" s="10">
        <v>44.8</v>
      </c>
      <c r="H42" s="10">
        <v>61.73</v>
      </c>
      <c r="I42" s="10"/>
      <c r="J42" s="10">
        <v>16</v>
      </c>
      <c r="K42" s="10" t="s">
        <v>22</v>
      </c>
    </row>
    <row r="43" customHeight="1" spans="1:11">
      <c r="A43" s="8">
        <v>41</v>
      </c>
      <c r="B43" s="9">
        <v>23765086</v>
      </c>
      <c r="C43" s="9" t="s">
        <v>54</v>
      </c>
      <c r="D43" s="10">
        <v>160.7</v>
      </c>
      <c r="E43" s="10">
        <v>16.07</v>
      </c>
      <c r="F43" s="10">
        <v>63.33</v>
      </c>
      <c r="G43" s="10">
        <v>44.33</v>
      </c>
      <c r="H43" s="10">
        <v>60.4</v>
      </c>
      <c r="I43" s="10"/>
      <c r="J43" s="10">
        <v>17</v>
      </c>
      <c r="K43" s="10" t="s">
        <v>22</v>
      </c>
    </row>
    <row r="44" customHeight="1" spans="1:11">
      <c r="A44" s="8">
        <v>42</v>
      </c>
      <c r="B44" s="9">
        <v>23765086</v>
      </c>
      <c r="C44" s="9" t="s">
        <v>55</v>
      </c>
      <c r="D44" s="10">
        <v>158.4</v>
      </c>
      <c r="E44" s="10">
        <v>15.84</v>
      </c>
      <c r="F44" s="10">
        <v>63.17</v>
      </c>
      <c r="G44" s="10">
        <v>44.22</v>
      </c>
      <c r="H44" s="10">
        <v>60.06</v>
      </c>
      <c r="I44" s="10"/>
      <c r="J44" s="10">
        <v>18</v>
      </c>
      <c r="K44" s="10" t="s">
        <v>22</v>
      </c>
    </row>
    <row r="45" customHeight="1" spans="1:11">
      <c r="A45" s="8">
        <v>43</v>
      </c>
      <c r="B45" s="9">
        <v>23765086</v>
      </c>
      <c r="C45" s="9" t="s">
        <v>56</v>
      </c>
      <c r="D45" s="10">
        <v>164.7</v>
      </c>
      <c r="E45" s="10">
        <v>16.47</v>
      </c>
      <c r="F45" s="10">
        <v>59.33</v>
      </c>
      <c r="G45" s="10">
        <v>41.53</v>
      </c>
      <c r="H45" s="10">
        <v>58</v>
      </c>
      <c r="I45" s="10"/>
      <c r="J45" s="10">
        <v>19</v>
      </c>
      <c r="K45" s="10" t="s">
        <v>22</v>
      </c>
    </row>
    <row r="46" customHeight="1" spans="1:11">
      <c r="A46" s="8">
        <v>44</v>
      </c>
      <c r="B46" s="9">
        <v>23765086</v>
      </c>
      <c r="C46" s="9" t="s">
        <v>57</v>
      </c>
      <c r="D46" s="10">
        <v>161.7</v>
      </c>
      <c r="E46" s="10">
        <v>16.17</v>
      </c>
      <c r="F46" s="10">
        <v>57.33</v>
      </c>
      <c r="G46" s="10">
        <v>40.13</v>
      </c>
      <c r="H46" s="10">
        <v>56.3</v>
      </c>
      <c r="I46" s="10"/>
      <c r="J46" s="10">
        <v>20</v>
      </c>
      <c r="K46" s="10" t="s">
        <v>22</v>
      </c>
    </row>
    <row r="47" customHeight="1" spans="1:11">
      <c r="A47" s="8">
        <v>45</v>
      </c>
      <c r="B47" s="9">
        <v>23765086</v>
      </c>
      <c r="C47" s="9" t="s">
        <v>58</v>
      </c>
      <c r="D47" s="10">
        <v>174.9</v>
      </c>
      <c r="E47" s="10">
        <v>17.49</v>
      </c>
      <c r="F47" s="10">
        <v>44.33</v>
      </c>
      <c r="G47" s="10">
        <v>31.03</v>
      </c>
      <c r="H47" s="10">
        <v>48.52</v>
      </c>
      <c r="I47" s="10"/>
      <c r="J47" s="10">
        <v>21</v>
      </c>
      <c r="K47" s="10" t="s">
        <v>22</v>
      </c>
    </row>
    <row r="48" customHeight="1" spans="1:11">
      <c r="A48" s="8">
        <v>46</v>
      </c>
      <c r="B48" s="9">
        <v>23765087</v>
      </c>
      <c r="C48" s="9" t="s">
        <v>59</v>
      </c>
      <c r="D48" s="10">
        <v>161.5</v>
      </c>
      <c r="E48" s="10">
        <v>21.53</v>
      </c>
      <c r="F48" s="10">
        <v>84.3</v>
      </c>
      <c r="G48" s="10">
        <v>50.58</v>
      </c>
      <c r="H48" s="10">
        <v>72.11</v>
      </c>
      <c r="I48" s="10"/>
      <c r="J48" s="10">
        <v>1</v>
      </c>
      <c r="K48" s="10" t="s">
        <v>13</v>
      </c>
    </row>
    <row r="49" customHeight="1" spans="1:11">
      <c r="A49" s="8">
        <v>47</v>
      </c>
      <c r="B49" s="9">
        <v>23765087</v>
      </c>
      <c r="C49" s="9" t="s">
        <v>60</v>
      </c>
      <c r="D49" s="10">
        <v>160.5</v>
      </c>
      <c r="E49" s="10">
        <v>21.4</v>
      </c>
      <c r="F49" s="10">
        <v>78.3</v>
      </c>
      <c r="G49" s="10">
        <v>46.98</v>
      </c>
      <c r="H49" s="10">
        <v>68.38</v>
      </c>
      <c r="I49" s="10"/>
      <c r="J49" s="10">
        <v>2</v>
      </c>
      <c r="K49" s="10" t="s">
        <v>22</v>
      </c>
    </row>
    <row r="50" customHeight="1" spans="1:11">
      <c r="A50" s="8">
        <v>48</v>
      </c>
      <c r="B50" s="9">
        <v>23765087</v>
      </c>
      <c r="C50" s="9" t="s">
        <v>61</v>
      </c>
      <c r="D50" s="10">
        <v>165</v>
      </c>
      <c r="E50" s="10">
        <v>22</v>
      </c>
      <c r="F50" s="10">
        <v>74</v>
      </c>
      <c r="G50" s="10">
        <v>44.4</v>
      </c>
      <c r="H50" s="10">
        <v>66.4</v>
      </c>
      <c r="I50" s="10"/>
      <c r="J50" s="10">
        <v>3</v>
      </c>
      <c r="K50" s="10" t="s">
        <v>22</v>
      </c>
    </row>
    <row r="51" customHeight="1" spans="1:11">
      <c r="A51" s="8">
        <v>49</v>
      </c>
      <c r="B51" s="9">
        <v>23765088</v>
      </c>
      <c r="C51" s="9" t="s">
        <v>62</v>
      </c>
      <c r="D51" s="10">
        <v>193.5</v>
      </c>
      <c r="E51" s="10">
        <v>25.8</v>
      </c>
      <c r="F51" s="10">
        <v>84.3</v>
      </c>
      <c r="G51" s="10">
        <v>50.58</v>
      </c>
      <c r="H51" s="10">
        <v>76.38</v>
      </c>
      <c r="I51" s="10"/>
      <c r="J51" s="10">
        <v>1</v>
      </c>
      <c r="K51" s="10" t="s">
        <v>13</v>
      </c>
    </row>
    <row r="52" customHeight="1" spans="1:11">
      <c r="A52" s="8">
        <v>50</v>
      </c>
      <c r="B52" s="9">
        <v>23765088</v>
      </c>
      <c r="C52" s="9" t="s">
        <v>63</v>
      </c>
      <c r="D52" s="10">
        <v>184</v>
      </c>
      <c r="E52" s="10">
        <v>24.53</v>
      </c>
      <c r="F52" s="10">
        <v>85.3</v>
      </c>
      <c r="G52" s="10">
        <v>51.18</v>
      </c>
      <c r="H52" s="10">
        <v>75.71</v>
      </c>
      <c r="I52" s="10"/>
      <c r="J52" s="10">
        <v>2</v>
      </c>
      <c r="K52" s="10" t="s">
        <v>22</v>
      </c>
    </row>
    <row r="53" customHeight="1" spans="1:11">
      <c r="A53" s="8">
        <v>51</v>
      </c>
      <c r="B53" s="9">
        <v>23765088</v>
      </c>
      <c r="C53" s="9" t="s">
        <v>64</v>
      </c>
      <c r="D53" s="10">
        <v>185.5</v>
      </c>
      <c r="E53" s="10">
        <v>24.73</v>
      </c>
      <c r="F53" s="10">
        <v>74.3</v>
      </c>
      <c r="G53" s="10">
        <v>44.58</v>
      </c>
      <c r="H53" s="10">
        <v>69.31</v>
      </c>
      <c r="I53" s="10"/>
      <c r="J53" s="10">
        <v>3</v>
      </c>
      <c r="K53" s="10" t="s">
        <v>22</v>
      </c>
    </row>
    <row r="54" customHeight="1" spans="1:11">
      <c r="A54" s="8">
        <v>52</v>
      </c>
      <c r="B54" s="9">
        <v>23765089</v>
      </c>
      <c r="C54" s="9" t="s">
        <v>65</v>
      </c>
      <c r="D54" s="10">
        <v>201.5</v>
      </c>
      <c r="E54" s="10">
        <v>26.87</v>
      </c>
      <c r="F54" s="10">
        <v>86.3</v>
      </c>
      <c r="G54" s="10">
        <v>51.78</v>
      </c>
      <c r="H54" s="10">
        <v>78.65</v>
      </c>
      <c r="I54" s="10"/>
      <c r="J54" s="10">
        <v>1</v>
      </c>
      <c r="K54" s="10" t="s">
        <v>13</v>
      </c>
    </row>
    <row r="55" customHeight="1" spans="1:11">
      <c r="A55" s="8">
        <v>53</v>
      </c>
      <c r="B55" s="9">
        <v>23765089</v>
      </c>
      <c r="C55" s="9" t="s">
        <v>66</v>
      </c>
      <c r="D55" s="10">
        <v>192.5</v>
      </c>
      <c r="E55" s="10">
        <v>25.67</v>
      </c>
      <c r="F55" s="10">
        <v>87</v>
      </c>
      <c r="G55" s="10">
        <v>52.2</v>
      </c>
      <c r="H55" s="10">
        <v>77.87</v>
      </c>
      <c r="I55" s="10"/>
      <c r="J55" s="10">
        <v>2</v>
      </c>
      <c r="K55" s="10" t="s">
        <v>22</v>
      </c>
    </row>
    <row r="56" customHeight="1" spans="1:11">
      <c r="A56" s="8">
        <v>54</v>
      </c>
      <c r="B56" s="9">
        <v>23765089</v>
      </c>
      <c r="C56" s="9" t="s">
        <v>67</v>
      </c>
      <c r="D56" s="10">
        <v>191</v>
      </c>
      <c r="E56" s="10">
        <v>25.47</v>
      </c>
      <c r="F56" s="10">
        <v>86</v>
      </c>
      <c r="G56" s="10">
        <v>51.6</v>
      </c>
      <c r="H56" s="10">
        <v>77.07</v>
      </c>
      <c r="I56" s="10"/>
      <c r="J56" s="10">
        <v>3</v>
      </c>
      <c r="K56" s="10" t="s">
        <v>22</v>
      </c>
    </row>
    <row r="57" customHeight="1" spans="1:11">
      <c r="A57" s="8">
        <v>55</v>
      </c>
      <c r="B57" s="9">
        <v>23765090</v>
      </c>
      <c r="C57" s="9" t="s">
        <v>68</v>
      </c>
      <c r="D57" s="10">
        <v>167</v>
      </c>
      <c r="E57" s="10">
        <v>22.27</v>
      </c>
      <c r="F57" s="10">
        <v>81.6</v>
      </c>
      <c r="G57" s="10">
        <v>48.96</v>
      </c>
      <c r="H57" s="10">
        <v>71.23</v>
      </c>
      <c r="I57" s="10"/>
      <c r="J57" s="10">
        <v>1</v>
      </c>
      <c r="K57" s="10" t="s">
        <v>13</v>
      </c>
    </row>
    <row r="58" customHeight="1" spans="1:11">
      <c r="A58" s="8">
        <v>56</v>
      </c>
      <c r="B58" s="9">
        <v>23765090</v>
      </c>
      <c r="C58" s="9" t="s">
        <v>69</v>
      </c>
      <c r="D58" s="10">
        <v>169.5</v>
      </c>
      <c r="E58" s="10">
        <v>22.6</v>
      </c>
      <c r="F58" s="10">
        <v>78.6</v>
      </c>
      <c r="G58" s="10">
        <v>47.16</v>
      </c>
      <c r="H58" s="10">
        <v>69.76</v>
      </c>
      <c r="I58" s="10"/>
      <c r="J58" s="10">
        <v>2</v>
      </c>
      <c r="K58" s="10" t="s">
        <v>22</v>
      </c>
    </row>
    <row r="59" customHeight="1" spans="1:11">
      <c r="A59" s="8">
        <v>57</v>
      </c>
      <c r="B59" s="9">
        <v>23765090</v>
      </c>
      <c r="C59" s="11" t="s">
        <v>70</v>
      </c>
      <c r="D59" s="10">
        <v>169.5</v>
      </c>
      <c r="E59" s="10">
        <v>22.6</v>
      </c>
      <c r="F59" s="10">
        <v>73</v>
      </c>
      <c r="G59" s="10">
        <v>43.8</v>
      </c>
      <c r="H59" s="10">
        <v>66.4</v>
      </c>
      <c r="I59" s="10"/>
      <c r="J59" s="10">
        <v>3</v>
      </c>
      <c r="K59" s="10" t="s">
        <v>22</v>
      </c>
    </row>
    <row r="60" customHeight="1" spans="1:11">
      <c r="A60" s="8">
        <v>58</v>
      </c>
      <c r="B60" s="9">
        <v>23765091</v>
      </c>
      <c r="C60" s="9" t="s">
        <v>71</v>
      </c>
      <c r="D60" s="10">
        <v>199</v>
      </c>
      <c r="E60" s="10">
        <v>26.53</v>
      </c>
      <c r="F60" s="10">
        <v>78.3</v>
      </c>
      <c r="G60" s="10">
        <v>46.98</v>
      </c>
      <c r="H60" s="10">
        <v>73.51</v>
      </c>
      <c r="I60" s="10"/>
      <c r="J60" s="10">
        <v>1</v>
      </c>
      <c r="K60" s="10" t="s">
        <v>13</v>
      </c>
    </row>
    <row r="61" customHeight="1" spans="1:11">
      <c r="A61" s="8">
        <v>59</v>
      </c>
      <c r="B61" s="9">
        <v>23765091</v>
      </c>
      <c r="C61" s="9" t="s">
        <v>72</v>
      </c>
      <c r="D61" s="10">
        <v>207</v>
      </c>
      <c r="E61" s="10">
        <v>27.6</v>
      </c>
      <c r="F61" s="10">
        <v>75</v>
      </c>
      <c r="G61" s="10">
        <v>45</v>
      </c>
      <c r="H61" s="10">
        <v>72.6</v>
      </c>
      <c r="I61" s="10"/>
      <c r="J61" s="10">
        <v>2</v>
      </c>
      <c r="K61" s="10" t="s">
        <v>22</v>
      </c>
    </row>
    <row r="62" customHeight="1" spans="1:11">
      <c r="A62" s="8">
        <v>60</v>
      </c>
      <c r="B62" s="9">
        <v>23765091</v>
      </c>
      <c r="C62" s="9" t="s">
        <v>73</v>
      </c>
      <c r="D62" s="10">
        <v>198.5</v>
      </c>
      <c r="E62" s="10">
        <v>26.47</v>
      </c>
      <c r="F62" s="10">
        <v>74.6</v>
      </c>
      <c r="G62" s="10">
        <v>44.76</v>
      </c>
      <c r="H62" s="10">
        <v>71.23</v>
      </c>
      <c r="I62" s="10"/>
      <c r="J62" s="10">
        <v>3</v>
      </c>
      <c r="K62" s="10" t="s">
        <v>22</v>
      </c>
    </row>
  </sheetData>
  <mergeCells count="1">
    <mergeCell ref="A1:K1"/>
  </mergeCells>
  <conditionalFormatting sqref="C2:C62">
    <cfRule type="duplicateValues" dxfId="0" priority="1"/>
  </conditionalFormatting>
  <pageMargins left="0.751388888888889" right="0.511805555555556" top="0.511805555555556" bottom="0.51180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热纳·吾斯曼</dc:creator>
  <cp:lastModifiedBy>~</cp:lastModifiedBy>
  <dcterms:created xsi:type="dcterms:W3CDTF">2023-10-11T03:26:00Z</dcterms:created>
  <dcterms:modified xsi:type="dcterms:W3CDTF">2023-10-23T13:15:37Z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2D26374BA41149169A998C2A8186FB3F_12</vt:lpwstr>
  </property>
</Properties>
</file>